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35DF1634-A4EA-4BB6-8E96-5A5D1440582C}" xr6:coauthVersionLast="47" xr6:coauthVersionMax="47" xr10:uidLastSave="{00000000-0000-0000-0000-000000000000}"/>
  <bookViews>
    <workbookView xWindow="3312" yWindow="168" windowWidth="16068" windowHeight="12120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<sst xmlns="http://schemas.openxmlformats.org/spreadsheetml/2006/main" count="37" uniqueCount="29">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</sst>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topLeftCell="A39" workbookViewId="0">
      <selection activeCell="B10" sqref="B10:E10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5"/>
  <sheetViews>
    <sheetView showGridLines="0" showRowColHeaders="0" zoomScaleNormal="100" workbookViewId="0">
      <pane ySplit="1" topLeftCell="A2" activePane="bottomLeft" state="frozen"/>
      <selection pane="bottomLeft" activeCell="D22" sqref="D22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180</v>
      </c>
      <c r="C572" s="12">
        <v>91751</v>
      </c>
      <c r="D572" s="13">
        <v>80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91826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91977</v>
      </c>
      <c r="D574" s="13">
        <v>82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92039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92039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92039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92142</v>
      </c>
      <c r="D578" s="13">
        <v>82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92262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92370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92467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92526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92526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92526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92589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92693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92794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92921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92973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92973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92973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93048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93167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93289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93457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93551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93551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93551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93696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93846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93864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93918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94014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94014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94014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94066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94230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94288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94381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94500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94500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94500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94619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94669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94702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94826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94964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94964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94964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95049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95142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95236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95338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95393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95393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95393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95455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95585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95636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95766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95826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95826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95826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95919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96022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96099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96200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96218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96218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96218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96334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96475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96548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96651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96724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96724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96724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96826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96964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97019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97147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97208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97208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97208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97208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97208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97338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97463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97543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97543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97543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97543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97543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97590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97669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97744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97744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97744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97790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97857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97958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98035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98108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98108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98108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98184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98276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98356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98440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98503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98503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98503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98567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98628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98672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98738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98845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98845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98845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98896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98941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99014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99089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99148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99148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99148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99218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99274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99318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99413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99464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99464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99464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99537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99597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99679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99753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99807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99807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99807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99883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99942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100036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100142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100251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100251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100251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100311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100407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100482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100569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100651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100651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100651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100716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100790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100832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100913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100999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100999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100999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101073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101155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101232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101309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101376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101376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101376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101436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101503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101551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101610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101664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101664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101664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101744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101828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101921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102005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102005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102005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102005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102005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102085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102203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102290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102340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102340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102340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102412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102501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102574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102624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102685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102685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102685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102738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102803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102874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102945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103000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103000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103000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103032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103104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103158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103199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103252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103252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103252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103298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103369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103438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103493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103540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103540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103540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103572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103647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103707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103707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103765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103765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103765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103814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103887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103942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103996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54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110889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110889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110889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110969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111037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111125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111190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111266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111266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111266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111335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111410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111502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111553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111601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111601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111601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111637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111684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111733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111831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111901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111901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111901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111934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111994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112053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112130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112162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112162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112162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112196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112245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112310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112378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112437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112437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112437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112506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112566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112652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112704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112753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112753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112753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112835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112922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112984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113042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113146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113146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113146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113221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113303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113376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113439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113465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113465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113465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113489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113573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113573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113573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113577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113577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113577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113638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113672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113672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113672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113698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113698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113698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113749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113791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113815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113844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113889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113889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113889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113923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113973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114008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38</v>
      </c>
      <c r="C1043" s="12">
        <v>114046</v>
      </c>
      <c r="D1043" s="13">
        <v>29</v>
      </c>
      <c r="E1043" s="12">
        <v>33</v>
      </c>
      <c r="F1043" s="12">
        <v>99229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114080</v>
      </c>
      <c r="D1044" s="13">
        <v>27</v>
      </c>
      <c r="E1044" s="12">
        <v>22</v>
      </c>
      <c r="F1044" s="12">
        <v>99251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114080</v>
      </c>
      <c r="D1045" s="13">
        <v>27</v>
      </c>
      <c r="E1045" s="12">
        <v>0</v>
      </c>
      <c r="F1045" s="12">
        <v>99251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114080</v>
      </c>
      <c r="D1046" s="13">
        <v>27</v>
      </c>
      <c r="E1046" s="12">
        <v>0</v>
      </c>
      <c r="F1046" s="12">
        <v>99251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114130</v>
      </c>
      <c r="D1047" s="13">
        <v>30</v>
      </c>
      <c r="E1047" s="12">
        <v>3</v>
      </c>
      <c r="F1047" s="12">
        <v>99254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114187</v>
      </c>
      <c r="D1048" s="13">
        <v>31</v>
      </c>
      <c r="E1048" s="12">
        <v>56</v>
      </c>
      <c r="F1048" s="12">
        <v>99310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114226</v>
      </c>
      <c r="D1049" s="13">
        <v>31</v>
      </c>
      <c r="E1049" s="12">
        <v>16</v>
      </c>
      <c r="F1049" s="12">
        <v>99326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114246</v>
      </c>
      <c r="D1050" s="13">
        <v>29</v>
      </c>
      <c r="E1050" s="12">
        <v>25</v>
      </c>
      <c r="F1050" s="12">
        <v>99351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114281</v>
      </c>
      <c r="D1051" s="13">
        <v>29</v>
      </c>
      <c r="E1051" s="12">
        <v>53</v>
      </c>
      <c r="F1051" s="12">
        <v>99404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114281</v>
      </c>
      <c r="D1052" s="13">
        <v>29</v>
      </c>
      <c r="E1052" s="12">
        <v>0</v>
      </c>
      <c r="F1052" s="12">
        <v>99404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114281</v>
      </c>
      <c r="D1053" s="13">
        <v>29</v>
      </c>
      <c r="E1053" s="12">
        <v>0</v>
      </c>
      <c r="F1053" s="12">
        <v>99404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114314</v>
      </c>
      <c r="D1054" s="13">
        <v>26</v>
      </c>
      <c r="E1054" s="12">
        <v>3</v>
      </c>
      <c r="F1054" s="12">
        <v>99407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114399</v>
      </c>
      <c r="D1055" s="13">
        <v>30</v>
      </c>
      <c r="E1055" s="12">
        <v>9</v>
      </c>
      <c r="F1055" s="12">
        <v>99416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114447</v>
      </c>
      <c r="D1056" s="13">
        <v>32</v>
      </c>
      <c r="E1056" s="12">
        <v>49</v>
      </c>
      <c r="F1056" s="12">
        <v>99465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114484</v>
      </c>
      <c r="D1057" s="13">
        <v>34</v>
      </c>
      <c r="E1057" s="12">
        <v>44</v>
      </c>
      <c r="F1057" s="12">
        <v>99509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114503</v>
      </c>
      <c r="D1058" s="13">
        <v>32</v>
      </c>
      <c r="E1058" s="12">
        <v>54</v>
      </c>
      <c r="F1058" s="12">
        <v>99563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114503</v>
      </c>
      <c r="D1059" s="13">
        <v>32</v>
      </c>
      <c r="E1059" s="12">
        <v>0</v>
      </c>
      <c r="F1059" s="12">
        <v>99563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114503</v>
      </c>
      <c r="D1060" s="13">
        <v>32</v>
      </c>
      <c r="E1060" s="12">
        <v>0</v>
      </c>
      <c r="F1060" s="12">
        <v>99563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114527</v>
      </c>
      <c r="D1061" s="13">
        <v>30</v>
      </c>
      <c r="E1061" s="12">
        <v>16</v>
      </c>
      <c r="F1061" s="12">
        <v>99579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114576</v>
      </c>
      <c r="D1062" s="13">
        <v>25</v>
      </c>
      <c r="E1062" s="12">
        <v>9</v>
      </c>
      <c r="F1062" s="12">
        <v>99588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114617</v>
      </c>
      <c r="D1063" s="13">
        <v>24</v>
      </c>
      <c r="E1063" s="12">
        <v>32</v>
      </c>
      <c r="F1063" s="12">
        <v>99620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114655</v>
      </c>
      <c r="D1064" s="13">
        <v>24</v>
      </c>
      <c r="E1064" s="12">
        <v>52</v>
      </c>
      <c r="F1064" s="12">
        <v>99672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114687</v>
      </c>
      <c r="D1065" s="13">
        <v>26</v>
      </c>
      <c r="E1065" s="12">
        <v>28</v>
      </c>
      <c r="F1065" s="12">
        <v>99700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114687</v>
      </c>
      <c r="D1066" s="13">
        <v>26</v>
      </c>
      <c r="E1066" s="12">
        <v>0</v>
      </c>
      <c r="F1066" s="12">
        <v>99700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114687</v>
      </c>
      <c r="D1067" s="13">
        <v>26</v>
      </c>
      <c r="E1067" s="12">
        <v>0</v>
      </c>
      <c r="F1067" s="12">
        <v>99700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114717</v>
      </c>
      <c r="D1068" s="13">
        <v>27</v>
      </c>
      <c r="E1068" s="12">
        <v>10</v>
      </c>
      <c r="F1068" s="12">
        <v>99710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114773</v>
      </c>
      <c r="D1069" s="13">
        <v>28</v>
      </c>
      <c r="E1069" s="12">
        <v>13</v>
      </c>
      <c r="F1069" s="12">
        <v>99723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114819</v>
      </c>
      <c r="D1070" s="13">
        <v>29</v>
      </c>
      <c r="E1070" s="12">
        <v>23</v>
      </c>
      <c r="F1070" s="12">
        <v>99746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114839</v>
      </c>
      <c r="D1071" s="13">
        <v>26</v>
      </c>
      <c r="E1071" s="12">
        <v>43</v>
      </c>
      <c r="F1071" s="12">
        <v>99789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114868</v>
      </c>
      <c r="D1072" s="13">
        <v>26</v>
      </c>
      <c r="E1072" s="12">
        <v>44</v>
      </c>
      <c r="F1072" s="12">
        <v>99833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114868</v>
      </c>
      <c r="D1073" s="13">
        <v>26</v>
      </c>
      <c r="E1073" s="12">
        <v>0</v>
      </c>
      <c r="F1073" s="12">
        <v>99833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114868</v>
      </c>
      <c r="D1074" s="13">
        <v>26</v>
      </c>
      <c r="E1074" s="12">
        <v>0</v>
      </c>
      <c r="F1074" s="12">
        <v>99833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114907</v>
      </c>
      <c r="D1075" s="13">
        <v>27</v>
      </c>
      <c r="E1075" s="12">
        <v>14</v>
      </c>
      <c r="F1075" s="12">
        <v>99847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114948</v>
      </c>
      <c r="D1076" s="13">
        <v>25</v>
      </c>
      <c r="E1076" s="12">
        <v>26</v>
      </c>
      <c r="F1076" s="12">
        <v>99873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114977</v>
      </c>
      <c r="D1077" s="13">
        <v>23</v>
      </c>
      <c r="E1077" s="12">
        <v>14</v>
      </c>
      <c r="F1077" s="12">
        <v>99887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115017</v>
      </c>
      <c r="D1078" s="13">
        <v>25</v>
      </c>
      <c r="E1078" s="12">
        <v>17</v>
      </c>
      <c r="F1078" s="12">
        <v>99904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115031</v>
      </c>
      <c r="D1079" s="13">
        <v>23</v>
      </c>
      <c r="E1079" s="12">
        <v>35</v>
      </c>
      <c r="F1079" s="12">
        <v>99939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115031</v>
      </c>
      <c r="D1080" s="13">
        <v>23</v>
      </c>
      <c r="E1080" s="12">
        <v>0</v>
      </c>
      <c r="F1080" s="12">
        <v>99939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115031</v>
      </c>
      <c r="D1081" s="13">
        <v>23</v>
      </c>
      <c r="E1081" s="12">
        <v>0</v>
      </c>
      <c r="F1081" s="12">
        <v>99939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115051</v>
      </c>
      <c r="D1082" s="13">
        <v>21</v>
      </c>
      <c r="E1082" s="12">
        <v>29</v>
      </c>
      <c r="F1082" s="12">
        <v>99968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115080</v>
      </c>
      <c r="D1083" s="13">
        <v>19</v>
      </c>
      <c r="E1083" s="12">
        <v>34</v>
      </c>
      <c r="F1083" s="12">
        <v>100002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115128</v>
      </c>
      <c r="D1084" s="13">
        <v>22</v>
      </c>
      <c r="E1084" s="12">
        <v>16</v>
      </c>
      <c r="F1084" s="12">
        <v>100018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115171</v>
      </c>
      <c r="D1085" s="13">
        <v>22</v>
      </c>
      <c r="E1085" s="12">
        <v>37</v>
      </c>
      <c r="F1085" s="12">
        <v>100055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115194</v>
      </c>
      <c r="D1086" s="13">
        <v>23</v>
      </c>
      <c r="E1086" s="12">
        <v>32</v>
      </c>
      <c r="F1086" s="12">
        <v>100087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115194</v>
      </c>
      <c r="D1087" s="13">
        <v>23</v>
      </c>
      <c r="E1087" s="12">
        <v>0</v>
      </c>
      <c r="F1087" s="12">
        <v>100087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115194</v>
      </c>
      <c r="D1088" s="13">
        <v>23</v>
      </c>
      <c r="E1088" s="12">
        <v>0</v>
      </c>
      <c r="F1088" s="12">
        <v>100087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115222</v>
      </c>
      <c r="D1089" s="13">
        <v>24</v>
      </c>
      <c r="E1089" s="12">
        <v>16</v>
      </c>
      <c r="F1089" s="12">
        <v>100103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115277</v>
      </c>
      <c r="D1090" s="13">
        <v>28</v>
      </c>
      <c r="E1090" s="12">
        <v>21</v>
      </c>
      <c r="F1090" s="12">
        <v>100124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115313</v>
      </c>
      <c r="D1091" s="13">
        <v>26</v>
      </c>
      <c r="E1091" s="12">
        <v>39</v>
      </c>
      <c r="F1091" s="12">
        <v>100163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115353</v>
      </c>
      <c r="D1092" s="13">
        <v>26</v>
      </c>
      <c r="E1092" s="12">
        <v>22</v>
      </c>
      <c r="F1092" s="12">
        <v>100185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115376</v>
      </c>
      <c r="D1093" s="13">
        <v>26</v>
      </c>
      <c r="E1093" s="12">
        <v>52</v>
      </c>
      <c r="F1093" s="12">
        <v>100237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115376</v>
      </c>
      <c r="D1094" s="13">
        <v>26</v>
      </c>
      <c r="E1094" s="12">
        <v>0</v>
      </c>
      <c r="F1094" s="12">
        <v>100237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115376</v>
      </c>
      <c r="D1095" s="13">
        <v>26</v>
      </c>
      <c r="E1095" s="12">
        <v>0</v>
      </c>
      <c r="F1095" s="12">
        <v>100237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115391</v>
      </c>
      <c r="D1096" s="13">
        <v>24</v>
      </c>
      <c r="E1096" s="12">
        <v>18</v>
      </c>
      <c r="F1096" s="12">
        <v>100255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115436</v>
      </c>
      <c r="D1097" s="13">
        <v>23</v>
      </c>
      <c r="E1097" s="12">
        <v>32</v>
      </c>
      <c r="F1097" s="12">
        <v>100287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115461</v>
      </c>
      <c r="D1098" s="13">
        <v>21</v>
      </c>
      <c r="E1098" s="12">
        <v>35</v>
      </c>
      <c r="F1098" s="12">
        <v>100322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115484</v>
      </c>
      <c r="D1099" s="13">
        <v>19</v>
      </c>
      <c r="E1099" s="12">
        <v>37</v>
      </c>
      <c r="F1099" s="12">
        <v>100359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115512</v>
      </c>
      <c r="D1100" s="13">
        <v>19</v>
      </c>
      <c r="E1100" s="12">
        <v>20</v>
      </c>
      <c r="F1100" s="12">
        <v>100379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115512</v>
      </c>
      <c r="D1101" s="13">
        <v>19</v>
      </c>
      <c r="E1101" s="12">
        <v>0</v>
      </c>
      <c r="F1101" s="12">
        <v>100379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115512</v>
      </c>
      <c r="D1102" s="13">
        <v>19</v>
      </c>
      <c r="E1102" s="12">
        <v>0</v>
      </c>
      <c r="F1102" s="12">
        <v>100379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115533</v>
      </c>
      <c r="D1103" s="13">
        <v>20</v>
      </c>
      <c r="E1103" s="12">
        <v>15</v>
      </c>
      <c r="F1103" s="12">
        <v>100394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115577</v>
      </c>
      <c r="D1104" s="13">
        <v>20</v>
      </c>
      <c r="E1104" s="12">
        <v>16</v>
      </c>
      <c r="F1104" s="12">
        <v>100410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115609</v>
      </c>
      <c r="D1105" s="13">
        <v>21</v>
      </c>
      <c r="E1105" s="12">
        <v>11</v>
      </c>
      <c r="F1105" s="12">
        <v>100421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115642</v>
      </c>
      <c r="D1106" s="13">
        <v>23</v>
      </c>
      <c r="E1106" s="12">
        <v>61</v>
      </c>
      <c r="F1106" s="12">
        <v>100482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115675</v>
      </c>
      <c r="D1107" s="13">
        <v>23</v>
      </c>
      <c r="E1107" s="12">
        <v>83</v>
      </c>
      <c r="F1107" s="12">
        <v>100565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115675</v>
      </c>
      <c r="D1108" s="13">
        <v>23</v>
      </c>
      <c r="E1108" s="12">
        <v>0</v>
      </c>
      <c r="F1108" s="12">
        <v>100565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115675</v>
      </c>
      <c r="D1109" s="13">
        <v>23</v>
      </c>
      <c r="E1109" s="12">
        <v>0</v>
      </c>
      <c r="F1109" s="12">
        <v>100565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115705</v>
      </c>
      <c r="D1110" s="13">
        <v>25</v>
      </c>
      <c r="E1110" s="12">
        <v>37</v>
      </c>
      <c r="F1110" s="12">
        <v>100602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115729</v>
      </c>
      <c r="D1111" s="13">
        <v>22</v>
      </c>
      <c r="E1111" s="12">
        <v>8</v>
      </c>
      <c r="F1111" s="12">
        <v>100610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115738</v>
      </c>
      <c r="D1112" s="13">
        <v>18</v>
      </c>
      <c r="E1112" s="12">
        <v>58</v>
      </c>
      <c r="F1112" s="12">
        <v>100668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115767</v>
      </c>
      <c r="D1113" s="13">
        <v>18</v>
      </c>
      <c r="E1113" s="12">
        <v>10</v>
      </c>
      <c r="F1113" s="12">
        <v>100678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115793</v>
      </c>
      <c r="D1114" s="13">
        <v>17</v>
      </c>
      <c r="E1114" s="12">
        <v>40</v>
      </c>
      <c r="F1114" s="12">
        <v>100718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115793</v>
      </c>
      <c r="D1115" s="13">
        <v>17</v>
      </c>
      <c r="E1115" s="12">
        <v>0</v>
      </c>
      <c r="F1115" s="12">
        <v>100718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115793</v>
      </c>
      <c r="D1116" s="13">
        <v>17</v>
      </c>
      <c r="E1116" s="12">
        <v>0</v>
      </c>
      <c r="F1116" s="12">
        <v>100718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115815</v>
      </c>
      <c r="D1117" s="13">
        <v>16</v>
      </c>
      <c r="E1117" s="12">
        <v>20</v>
      </c>
      <c r="F1117" s="12">
        <v>100738</v>
      </c>
      <c r="G1117" s="13">
        <v>19</v>
      </c>
    </row>
    <row r="1118" spans="1:7" x14ac:dyDescent="0.25">
      <c r="A1118" s="11">
        <v>45748</v>
      </c>
      <c r="B1118" s="12">
        <v>31</v>
      </c>
      <c r="C1118" s="12">
        <v>115846</v>
      </c>
      <c r="D1118" s="13">
        <v>17</v>
      </c>
      <c r="E1118" s="12">
        <v>9</v>
      </c>
      <c r="F1118" s="12">
        <v>100747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115902</v>
      </c>
      <c r="D1119" s="13">
        <v>23</v>
      </c>
      <c r="E1119" s="12">
        <v>48</v>
      </c>
      <c r="F1119" s="12">
        <v>100795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115948</v>
      </c>
      <c r="D1120" s="13">
        <v>26</v>
      </c>
      <c r="E1120" s="12">
        <v>42</v>
      </c>
      <c r="F1120" s="12">
        <v>100837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115959</v>
      </c>
      <c r="D1121" s="13">
        <v>24</v>
      </c>
      <c r="E1121" s="12">
        <v>27</v>
      </c>
      <c r="F1121" s="12">
        <v>100864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115959</v>
      </c>
      <c r="D1122" s="13">
        <v>24</v>
      </c>
      <c r="E1122" s="12">
        <v>0</v>
      </c>
      <c r="F1122" s="12">
        <v>100864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115959</v>
      </c>
      <c r="D1123" s="13">
        <v>24</v>
      </c>
      <c r="E1123" s="12">
        <v>0</v>
      </c>
      <c r="F1123" s="12">
        <v>100864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116006</v>
      </c>
      <c r="D1124" s="13">
        <v>27</v>
      </c>
      <c r="E1124" s="12">
        <v>16</v>
      </c>
      <c r="F1124" s="12">
        <v>100880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116028</v>
      </c>
      <c r="D1125" s="13">
        <v>26</v>
      </c>
      <c r="E1125" s="12">
        <v>31</v>
      </c>
      <c r="F1125" s="12">
        <v>100911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116083</v>
      </c>
      <c r="D1126" s="13">
        <v>26</v>
      </c>
      <c r="E1126" s="12">
        <v>22</v>
      </c>
      <c r="F1126" s="12">
        <v>100933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116108</v>
      </c>
      <c r="D1127" s="13">
        <v>23</v>
      </c>
      <c r="E1127" s="12">
        <v>32</v>
      </c>
      <c r="F1127" s="12">
        <v>100965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116133</v>
      </c>
      <c r="D1128" s="13">
        <v>25</v>
      </c>
      <c r="E1128" s="12">
        <v>29</v>
      </c>
      <c r="F1128" s="12">
        <v>100994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116133</v>
      </c>
      <c r="D1129" s="13">
        <v>25</v>
      </c>
      <c r="E1129" s="12">
        <v>0</v>
      </c>
      <c r="F1129" s="12">
        <v>100994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116133</v>
      </c>
      <c r="D1130" s="13">
        <v>25</v>
      </c>
      <c r="E1130" s="12">
        <v>0</v>
      </c>
      <c r="F1130" s="12">
        <v>100994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116160</v>
      </c>
      <c r="D1131" s="13">
        <v>22</v>
      </c>
      <c r="E1131" s="12">
        <v>54</v>
      </c>
      <c r="F1131" s="12">
        <v>101048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116193</v>
      </c>
      <c r="D1132" s="13">
        <v>24</v>
      </c>
      <c r="E1132" s="12">
        <v>6</v>
      </c>
      <c r="F1132" s="12">
        <v>101054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116227</v>
      </c>
      <c r="D1133" s="13">
        <v>21</v>
      </c>
      <c r="E1133" s="12">
        <v>13</v>
      </c>
      <c r="F1133" s="12">
        <v>101067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116247</v>
      </c>
      <c r="D1134" s="13">
        <v>20</v>
      </c>
      <c r="E1134" s="12">
        <v>34</v>
      </c>
      <c r="F1134" s="12">
        <v>101101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116247</v>
      </c>
      <c r="D1135" s="13">
        <v>16</v>
      </c>
      <c r="E1135" s="12">
        <v>0</v>
      </c>
      <c r="F1135" s="12">
        <v>101101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116247</v>
      </c>
      <c r="D1136" s="13">
        <v>16</v>
      </c>
      <c r="E1136" s="12">
        <v>0</v>
      </c>
      <c r="F1136" s="12">
        <v>101101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116247</v>
      </c>
      <c r="D1137" s="13">
        <v>16</v>
      </c>
      <c r="E1137" s="12">
        <v>0</v>
      </c>
      <c r="F1137" s="12">
        <v>101101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116247</v>
      </c>
      <c r="D1138" s="13">
        <v>12</v>
      </c>
      <c r="E1138" s="12">
        <v>0</v>
      </c>
      <c r="F1138" s="12">
        <v>101101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116262</v>
      </c>
      <c r="D1139" s="13">
        <v>10</v>
      </c>
      <c r="E1139" s="12">
        <v>40</v>
      </c>
      <c r="F1139" s="12">
        <v>101141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116302</v>
      </c>
      <c r="D1140" s="13">
        <v>11</v>
      </c>
      <c r="E1140" s="12">
        <v>19</v>
      </c>
      <c r="F1140" s="12">
        <v>101160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116331</v>
      </c>
      <c r="D1141" s="13">
        <v>12</v>
      </c>
      <c r="E1141" s="12">
        <v>21</v>
      </c>
      <c r="F1141" s="12">
        <v>101181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116350</v>
      </c>
      <c r="D1142" s="13">
        <v>15</v>
      </c>
      <c r="E1142" s="12">
        <v>14</v>
      </c>
      <c r="F1142" s="12">
        <v>101195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116350</v>
      </c>
      <c r="D1143" s="13">
        <v>15</v>
      </c>
      <c r="E1143" s="12">
        <v>0</v>
      </c>
      <c r="F1143" s="12">
        <v>101195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116350</v>
      </c>
      <c r="D1144" s="13">
        <v>15</v>
      </c>
      <c r="E1144" s="12">
        <v>0</v>
      </c>
      <c r="F1144" s="12">
        <v>101195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116378</v>
      </c>
      <c r="D1145" s="13">
        <v>19</v>
      </c>
      <c r="E1145" s="12">
        <v>16</v>
      </c>
      <c r="F1145" s="12">
        <v>101211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116404</v>
      </c>
      <c r="D1146" s="13">
        <v>20</v>
      </c>
      <c r="E1146" s="12">
        <v>8</v>
      </c>
      <c r="F1146" s="12">
        <v>101219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116420</v>
      </c>
      <c r="D1147" s="13">
        <v>17</v>
      </c>
      <c r="E1147" s="12">
        <v>27</v>
      </c>
      <c r="F1147" s="12">
        <v>101246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116447</v>
      </c>
      <c r="D1148" s="13">
        <v>17</v>
      </c>
      <c r="E1148" s="12">
        <v>17</v>
      </c>
      <c r="F1148" s="12">
        <v>101263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116481</v>
      </c>
      <c r="D1149" s="13">
        <v>19</v>
      </c>
      <c r="E1149" s="12">
        <v>34</v>
      </c>
      <c r="F1149" s="12">
        <v>101297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116481</v>
      </c>
      <c r="D1150" s="13">
        <v>19</v>
      </c>
      <c r="E1150" s="12">
        <v>0</v>
      </c>
      <c r="F1150" s="12">
        <v>101297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116481</v>
      </c>
      <c r="D1151" s="13">
        <v>19</v>
      </c>
      <c r="E1151" s="12">
        <v>0</v>
      </c>
      <c r="F1151" s="12">
        <v>101297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116523</v>
      </c>
      <c r="D1152" s="13">
        <v>21</v>
      </c>
      <c r="E1152" s="12">
        <v>40</v>
      </c>
      <c r="F1152" s="12">
        <v>101337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116551</v>
      </c>
      <c r="D1153" s="13">
        <v>21</v>
      </c>
      <c r="E1153" s="12">
        <v>7</v>
      </c>
      <c r="F1153" s="12">
        <v>101344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116573</v>
      </c>
      <c r="D1154" s="13">
        <v>22</v>
      </c>
      <c r="E1154" s="12">
        <v>40</v>
      </c>
      <c r="F1154" s="12">
        <v>101384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116596</v>
      </c>
      <c r="D1155" s="13">
        <v>21</v>
      </c>
      <c r="E1155" s="12">
        <v>62</v>
      </c>
      <c r="F1155" s="12">
        <v>101446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116625</v>
      </c>
      <c r="D1156" s="13">
        <v>21</v>
      </c>
      <c r="E1156" s="12">
        <v>22</v>
      </c>
      <c r="F1156" s="12">
        <v>101468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116625</v>
      </c>
      <c r="D1157" s="13">
        <v>21</v>
      </c>
      <c r="E1157" s="12">
        <v>0</v>
      </c>
      <c r="F1157" s="12">
        <v>101468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116625</v>
      </c>
      <c r="D1158" s="13">
        <v>21</v>
      </c>
      <c r="E1158" s="12">
        <v>0</v>
      </c>
      <c r="F1158" s="12">
        <v>101468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116652</v>
      </c>
      <c r="D1159" s="13">
        <v>18</v>
      </c>
      <c r="E1159" s="12">
        <v>20</v>
      </c>
      <c r="F1159" s="12">
        <v>101488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116693</v>
      </c>
      <c r="D1160" s="13">
        <v>20</v>
      </c>
      <c r="E1160" s="12">
        <v>13</v>
      </c>
      <c r="F1160" s="12">
        <v>101501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116709</v>
      </c>
      <c r="D1161" s="13">
        <v>19</v>
      </c>
      <c r="E1161" s="12">
        <v>36</v>
      </c>
      <c r="F1161" s="12">
        <v>101537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116750</v>
      </c>
      <c r="D1162" s="13">
        <v>22</v>
      </c>
      <c r="E1162" s="12">
        <v>43</v>
      </c>
      <c r="F1162" s="12">
        <v>101580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116777</v>
      </c>
      <c r="D1163" s="13">
        <v>22</v>
      </c>
      <c r="E1163" s="12">
        <v>23</v>
      </c>
      <c r="F1163" s="12">
        <v>101603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116777</v>
      </c>
      <c r="D1164" s="13">
        <v>22</v>
      </c>
      <c r="E1164" s="12">
        <v>0</v>
      </c>
      <c r="F1164" s="12">
        <v>101603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116777</v>
      </c>
      <c r="D1165" s="13">
        <v>22</v>
      </c>
      <c r="E1165" s="12">
        <v>0</v>
      </c>
      <c r="F1165" s="12">
        <v>101603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116803</v>
      </c>
      <c r="D1166" s="13">
        <v>22</v>
      </c>
      <c r="E1166" s="12">
        <v>5</v>
      </c>
      <c r="F1166" s="12">
        <v>101608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116832</v>
      </c>
      <c r="D1167" s="13">
        <v>20</v>
      </c>
      <c r="E1167" s="12">
        <v>36</v>
      </c>
      <c r="F1167" s="12">
        <v>101644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116852</v>
      </c>
      <c r="D1168" s="13">
        <v>20</v>
      </c>
      <c r="E1168" s="12">
        <v>9</v>
      </c>
      <c r="F1168" s="12">
        <v>101653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116877</v>
      </c>
      <c r="D1169" s="13">
        <v>18</v>
      </c>
      <c r="E1169" s="12">
        <v>30</v>
      </c>
      <c r="F1169" s="12">
        <v>101683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116896</v>
      </c>
      <c r="D1170" s="13">
        <v>17</v>
      </c>
      <c r="E1170" s="12">
        <v>40</v>
      </c>
      <c r="F1170" s="12">
        <v>101723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116896</v>
      </c>
      <c r="D1171" s="13">
        <v>17</v>
      </c>
      <c r="E1171" s="12">
        <v>0</v>
      </c>
      <c r="F1171" s="12">
        <v>101723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116896</v>
      </c>
      <c r="D1172" s="13">
        <v>17</v>
      </c>
      <c r="E1172" s="12">
        <v>0</v>
      </c>
      <c r="F1172" s="12">
        <v>101723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116931</v>
      </c>
      <c r="D1173" s="13">
        <v>18</v>
      </c>
      <c r="E1173" s="12">
        <v>7</v>
      </c>
      <c r="F1173" s="12">
        <v>101730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116943</v>
      </c>
      <c r="D1174" s="13">
        <v>16</v>
      </c>
      <c r="E1174" s="12">
        <v>40</v>
      </c>
      <c r="F1174" s="12">
        <v>101770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116982</v>
      </c>
      <c r="D1175" s="13">
        <v>19</v>
      </c>
      <c r="E1175" s="12">
        <v>14</v>
      </c>
      <c r="F1175" s="12">
        <v>101784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116982</v>
      </c>
      <c r="D1176" s="13">
        <v>15</v>
      </c>
      <c r="E1176" s="12">
        <v>0</v>
      </c>
      <c r="F1176" s="12">
        <v>101784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117005</v>
      </c>
      <c r="D1177" s="13">
        <v>16</v>
      </c>
      <c r="E1177" s="12">
        <v>11</v>
      </c>
      <c r="F1177" s="12">
        <v>101795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117005</v>
      </c>
      <c r="D1178" s="13">
        <v>16</v>
      </c>
      <c r="E1178" s="12">
        <v>0</v>
      </c>
      <c r="F1178" s="12">
        <v>101795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117005</v>
      </c>
      <c r="D1179" s="13">
        <v>16</v>
      </c>
      <c r="E1179" s="12">
        <v>0</v>
      </c>
      <c r="F1179" s="12">
        <v>101795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117026</v>
      </c>
      <c r="D1180" s="13">
        <v>14</v>
      </c>
      <c r="E1180" s="12">
        <v>29</v>
      </c>
      <c r="F1180" s="12">
        <v>101824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117058</v>
      </c>
      <c r="D1181" s="13">
        <v>16</v>
      </c>
      <c r="E1181" s="12">
        <v>19</v>
      </c>
      <c r="F1181" s="12">
        <v>101843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117099</v>
      </c>
      <c r="D1182" s="13">
        <v>17</v>
      </c>
      <c r="E1182" s="12">
        <v>18</v>
      </c>
      <c r="F1182" s="12">
        <v>101861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117123</v>
      </c>
      <c r="D1183" s="13">
        <v>20</v>
      </c>
      <c r="E1183" s="12">
        <v>14</v>
      </c>
      <c r="F1183" s="12">
        <v>101875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117158</v>
      </c>
      <c r="D1184" s="13">
        <v>22</v>
      </c>
      <c r="E1184" s="12">
        <v>17</v>
      </c>
      <c r="F1184" s="12">
        <v>101892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117158</v>
      </c>
      <c r="D1185" s="13">
        <v>22</v>
      </c>
      <c r="E1185" s="12">
        <v>0</v>
      </c>
      <c r="F1185" s="12">
        <v>101892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117158</v>
      </c>
      <c r="D1186" s="13">
        <v>22</v>
      </c>
      <c r="E1186" s="12">
        <v>0</v>
      </c>
      <c r="F1186" s="12">
        <v>101892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117158</v>
      </c>
      <c r="D1187" s="13">
        <v>19</v>
      </c>
      <c r="E1187" s="12">
        <v>0</v>
      </c>
      <c r="F1187" s="12">
        <v>101892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117203</v>
      </c>
      <c r="D1188" s="13">
        <v>21</v>
      </c>
      <c r="E1188" s="12">
        <v>23</v>
      </c>
      <c r="F1188" s="12">
        <v>101915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117247</v>
      </c>
      <c r="D1189" s="13">
        <v>21</v>
      </c>
      <c r="E1189" s="12">
        <v>34</v>
      </c>
      <c r="F1189" s="12">
        <v>101949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117285</v>
      </c>
      <c r="D1190" s="13">
        <v>23</v>
      </c>
      <c r="E1190" s="12">
        <v>12</v>
      </c>
      <c r="F1190" s="12">
        <v>101961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117319</v>
      </c>
      <c r="D1191" s="13">
        <v>23</v>
      </c>
      <c r="E1191" s="12">
        <v>38</v>
      </c>
      <c r="F1191" s="12">
        <v>101999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117319</v>
      </c>
      <c r="D1192" s="13">
        <v>23</v>
      </c>
      <c r="E1192" s="12">
        <v>0</v>
      </c>
      <c r="F1192" s="12">
        <v>101999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117319</v>
      </c>
      <c r="D1193" s="13">
        <v>23</v>
      </c>
      <c r="E1193" s="12">
        <v>0</v>
      </c>
      <c r="F1193" s="12">
        <v>101999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117368</v>
      </c>
      <c r="D1194" s="13">
        <v>30</v>
      </c>
      <c r="E1194" s="12">
        <v>30</v>
      </c>
      <c r="F1194" s="12">
        <v>102029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117399</v>
      </c>
      <c r="D1195" s="13">
        <v>28</v>
      </c>
      <c r="E1195" s="12">
        <v>32</v>
      </c>
      <c r="F1195" s="12">
        <v>102061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117439</v>
      </c>
      <c r="D1196" s="13">
        <v>27</v>
      </c>
      <c r="E1196" s="12">
        <v>8</v>
      </c>
      <c r="F1196" s="12">
        <v>102069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117493</v>
      </c>
      <c r="D1197" s="13">
        <v>30</v>
      </c>
      <c r="E1197" s="12">
        <v>23</v>
      </c>
      <c r="F1197" s="12">
        <v>102092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117517</v>
      </c>
      <c r="D1198" s="13">
        <v>28</v>
      </c>
      <c r="E1198" s="12">
        <v>13</v>
      </c>
      <c r="F1198" s="12">
        <v>102105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117517</v>
      </c>
      <c r="D1199" s="13">
        <v>28</v>
      </c>
      <c r="E1199" s="12">
        <v>0</v>
      </c>
      <c r="F1199" s="12">
        <v>102105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117517</v>
      </c>
      <c r="D1200" s="13">
        <v>28</v>
      </c>
      <c r="E1200" s="12">
        <v>0</v>
      </c>
      <c r="F1200" s="12">
        <v>102105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117541</v>
      </c>
      <c r="D1201" s="13">
        <v>25</v>
      </c>
      <c r="E1201" s="12">
        <v>21</v>
      </c>
      <c r="F1201" s="12">
        <v>102126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117596</v>
      </c>
      <c r="D1202" s="13">
        <v>28</v>
      </c>
      <c r="E1202" s="12">
        <v>23</v>
      </c>
      <c r="F1202" s="12">
        <v>102149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117615</v>
      </c>
      <c r="D1203" s="13">
        <v>25</v>
      </c>
      <c r="E1203" s="12">
        <v>17</v>
      </c>
      <c r="F1203" s="12">
        <v>102166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117648</v>
      </c>
      <c r="D1204" s="13">
        <v>22</v>
      </c>
      <c r="E1204" s="12">
        <v>27</v>
      </c>
      <c r="F1204" s="12">
        <v>102193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117670</v>
      </c>
      <c r="D1205" s="13">
        <v>22</v>
      </c>
      <c r="E1205" s="12">
        <v>46</v>
      </c>
      <c r="F1205" s="12">
        <v>102239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117670</v>
      </c>
      <c r="D1206" s="13">
        <v>22</v>
      </c>
      <c r="E1206" s="12">
        <v>0</v>
      </c>
      <c r="F1206" s="12">
        <v>102239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117670</v>
      </c>
      <c r="D1207" s="13">
        <v>22</v>
      </c>
      <c r="E1207" s="12">
        <v>0</v>
      </c>
      <c r="F1207" s="12">
        <v>102239</v>
      </c>
      <c r="G1207" s="13">
        <v>19</v>
      </c>
    </row>
    <row r="1208" spans="1:7" x14ac:dyDescent="0.25">
      <c r="A1208" s="11">
        <v>45838</v>
      </c>
      <c r="B1208" s="12">
        <v>62</v>
      </c>
      <c r="C1208" s="12">
        <v>117732</v>
      </c>
      <c r="D1208" s="13">
        <v>27</v>
      </c>
      <c r="E1208" s="12">
        <v>34</v>
      </c>
      <c r="F1208" s="12">
        <v>102273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117771</v>
      </c>
      <c r="D1209" s="13">
        <v>25</v>
      </c>
      <c r="E1209" s="12">
        <v>11</v>
      </c>
      <c r="F1209" s="12">
        <v>102284</v>
      </c>
      <c r="G1209" s="13">
        <v>19</v>
      </c>
    </row>
    <row r="1210" spans="1:7" x14ac:dyDescent="0.25">
      <c r="A1210" s="11">
        <v>45840</v>
      </c>
      <c r="B1210" s="12">
        <v>56</v>
      </c>
      <c r="C1210" s="12">
        <v>117827</v>
      </c>
      <c r="D1210" s="13">
        <v>30</v>
      </c>
      <c r="E1210" s="12">
        <v>17</v>
      </c>
      <c r="F1210" s="12">
        <v>102301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117896</v>
      </c>
      <c r="D1211" s="13">
        <v>35</v>
      </c>
      <c r="E1211" s="12">
        <v>27</v>
      </c>
      <c r="F1211" s="12">
        <v>102328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117964</v>
      </c>
      <c r="D1212" s="13">
        <v>42</v>
      </c>
      <c r="E1212" s="12">
        <v>53</v>
      </c>
      <c r="F1212" s="12">
        <v>102381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117964</v>
      </c>
      <c r="D1213" s="13">
        <v>42</v>
      </c>
      <c r="E1213" s="12">
        <v>0</v>
      </c>
      <c r="F1213" s="12">
        <v>102381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117964</v>
      </c>
      <c r="D1214" s="13">
        <v>42</v>
      </c>
      <c r="E1214" s="12">
        <v>0</v>
      </c>
      <c r="F1214" s="12">
        <v>102381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118026</v>
      </c>
      <c r="D1215" s="13">
        <v>42</v>
      </c>
      <c r="E1215" s="12">
        <v>11</v>
      </c>
      <c r="F1215" s="12">
        <v>102392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118073</v>
      </c>
      <c r="D1216" s="13">
        <v>43</v>
      </c>
      <c r="E1216" s="12">
        <v>16</v>
      </c>
      <c r="F1216" s="12">
        <v>102408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118118</v>
      </c>
      <c r="D1217" s="13">
        <v>42</v>
      </c>
      <c r="E1217" s="12">
        <v>8</v>
      </c>
      <c r="F1217" s="12">
        <v>102416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118172</v>
      </c>
      <c r="D1218" s="13">
        <v>39</v>
      </c>
      <c r="E1218" s="12">
        <v>56</v>
      </c>
      <c r="F1218" s="12">
        <v>102472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118199</v>
      </c>
      <c r="D1219" s="13">
        <v>34</v>
      </c>
      <c r="E1219" s="12">
        <v>17</v>
      </c>
      <c r="F1219" s="12">
        <v>102489</v>
      </c>
      <c r="G1219" s="13">
        <v>15</v>
      </c>
    </row>
    <row r="1220" spans="1:7" x14ac:dyDescent="0.25">
      <c r="A1220" s="11">
        <v>45850</v>
      </c>
      <c r="B1220" s="12">
        <v>0</v>
      </c>
      <c r="C1220" s="12">
        <v>118199</v>
      </c>
      <c r="D1220" s="13">
        <v>34</v>
      </c>
      <c r="E1220" s="12">
        <v>0</v>
      </c>
      <c r="F1220" s="12">
        <v>102489</v>
      </c>
      <c r="G1220" s="13">
        <v>15</v>
      </c>
    </row>
    <row r="1221" spans="1:7" x14ac:dyDescent="0.25">
      <c r="A1221" s="11">
        <v>45851</v>
      </c>
      <c r="B1221" s="12">
        <v>0</v>
      </c>
      <c r="C1221" s="12">
        <v>118199</v>
      </c>
      <c r="D1221" s="13">
        <v>34</v>
      </c>
      <c r="E1221" s="12">
        <v>0</v>
      </c>
      <c r="F1221" s="12">
        <v>102489</v>
      </c>
      <c r="G1221" s="13">
        <v>15</v>
      </c>
    </row>
    <row r="1222" spans="1:7" x14ac:dyDescent="0.25">
      <c r="A1222" s="11">
        <v>45852</v>
      </c>
      <c r="B1222" s="12">
        <v>26</v>
      </c>
      <c r="C1222" s="12">
        <v>118225</v>
      </c>
      <c r="D1222" s="13">
        <v>28</v>
      </c>
      <c r="E1222" s="12">
        <v>16</v>
      </c>
      <c r="F1222" s="12">
        <v>102505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118254</v>
      </c>
      <c r="D1223" s="13">
        <v>26</v>
      </c>
      <c r="E1223" s="12">
        <v>18</v>
      </c>
      <c r="F1223" s="12">
        <v>102523</v>
      </c>
      <c r="G1223" s="13">
        <v>16</v>
      </c>
    </row>
    <row r="1224" spans="1:7" x14ac:dyDescent="0.25">
      <c r="A1224" s="11">
        <v>45854</v>
      </c>
      <c r="B1224" s="12">
        <v>96</v>
      </c>
      <c r="C1224" s="12">
        <v>118350</v>
      </c>
      <c r="D1224" s="13">
        <v>33</v>
      </c>
      <c r="E1224" s="12">
        <v>52</v>
      </c>
      <c r="F1224" s="12">
        <v>102575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118403</v>
      </c>
      <c r="D1225" s="13">
        <v>33</v>
      </c>
      <c r="E1225" s="12">
        <v>20</v>
      </c>
      <c r="F1225" s="12">
        <v>102595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118444</v>
      </c>
      <c r="D1226" s="13">
        <v>35</v>
      </c>
      <c r="E1226" s="12">
        <v>88</v>
      </c>
      <c r="F1226" s="12">
        <v>102683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118444</v>
      </c>
      <c r="D1227" s="13">
        <v>35</v>
      </c>
      <c r="E1227" s="12">
        <v>0</v>
      </c>
      <c r="F1227" s="12">
        <v>102683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118444</v>
      </c>
      <c r="D1228" s="13">
        <v>35</v>
      </c>
      <c r="E1228" s="12">
        <v>0</v>
      </c>
      <c r="F1228" s="12">
        <v>102683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118512</v>
      </c>
      <c r="D1229" s="13">
        <v>41</v>
      </c>
      <c r="E1229" s="12">
        <v>7</v>
      </c>
      <c r="F1229" s="12">
        <v>102690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118566</v>
      </c>
      <c r="D1230" s="13">
        <v>45</v>
      </c>
      <c r="E1230" s="12">
        <v>17</v>
      </c>
      <c r="F1230" s="12">
        <v>102707</v>
      </c>
      <c r="G1230" s="13">
        <v>26</v>
      </c>
    </row>
    <row r="1231" spans="1:7" x14ac:dyDescent="0.25">
      <c r="A1231" s="11">
        <v>45861</v>
      </c>
      <c r="B1231" s="12">
        <v>54</v>
      </c>
      <c r="C1231" s="12">
        <v>118620</v>
      </c>
      <c r="D1231" s="13">
        <v>39</v>
      </c>
      <c r="E1231" s="12">
        <v>59</v>
      </c>
      <c r="F1231" s="12">
        <v>102766</v>
      </c>
      <c r="G1231" s="13">
        <v>27</v>
      </c>
    </row>
    <row r="1232" spans="1:7" x14ac:dyDescent="0.25">
      <c r="A1232" s="11">
        <v>45862</v>
      </c>
      <c r="B1232" s="12">
        <v>29</v>
      </c>
      <c r="C1232" s="12">
        <v>118649</v>
      </c>
      <c r="D1232" s="13">
        <v>35</v>
      </c>
      <c r="E1232" s="12">
        <v>3</v>
      </c>
      <c r="F1232" s="12">
        <v>102769</v>
      </c>
      <c r="G1232" s="13">
        <v>25</v>
      </c>
    </row>
    <row r="1233" spans="1:7" x14ac:dyDescent="0.25">
      <c r="A1233" s="11">
        <v>45863</v>
      </c>
      <c r="B1233" s="12">
        <v>23</v>
      </c>
      <c r="C1233" s="12">
        <v>118672</v>
      </c>
      <c r="D1233" s="13">
        <v>33</v>
      </c>
      <c r="E1233" s="12">
        <v>39</v>
      </c>
      <c r="F1233" s="12">
        <v>102808</v>
      </c>
      <c r="G1233" s="13">
        <v>18</v>
      </c>
    </row>
    <row r="1234" spans="1:7" x14ac:dyDescent="0.25">
      <c r="A1234" s="11">
        <v>45864</v>
      </c>
      <c r="B1234" s="12">
        <v>0</v>
      </c>
      <c r="C1234" s="12">
        <v>118672</v>
      </c>
      <c r="D1234" s="13">
        <v>33</v>
      </c>
      <c r="E1234" s="12">
        <v>0</v>
      </c>
      <c r="F1234" s="12">
        <v>102808</v>
      </c>
      <c r="G1234" s="13">
        <v>18</v>
      </c>
    </row>
    <row r="1235" spans="1:7" x14ac:dyDescent="0.25">
      <c r="A1235" s="11">
        <v>45865</v>
      </c>
      <c r="B1235" s="12">
        <v>0</v>
      </c>
      <c r="C1235" s="12">
        <v>118672</v>
      </c>
      <c r="D1235" s="13">
        <v>33</v>
      </c>
      <c r="E1235" s="12">
        <v>0</v>
      </c>
      <c r="F1235" s="12">
        <v>102808</v>
      </c>
      <c r="G1235" s="13">
        <v>18</v>
      </c>
    </row>
    <row r="1236" spans="1:7" x14ac:dyDescent="0.25">
      <c r="A1236" s="11">
        <v>45866</v>
      </c>
      <c r="B1236" s="12">
        <v>40</v>
      </c>
      <c r="C1236" s="12">
        <v>118712</v>
      </c>
      <c r="D1236" s="13">
        <v>29</v>
      </c>
      <c r="E1236" s="12">
        <v>15</v>
      </c>
      <c r="F1236" s="12">
        <v>102823</v>
      </c>
      <c r="G1236" s="13">
        <v>19</v>
      </c>
    </row>
    <row r="1237" spans="1:7" x14ac:dyDescent="0.25">
      <c r="A1237" s="11">
        <v>45867</v>
      </c>
      <c r="B1237" s="12">
        <v>59</v>
      </c>
      <c r="C1237" s="12">
        <v>118771</v>
      </c>
      <c r="D1237" s="13">
        <v>29</v>
      </c>
      <c r="E1237" s="12">
        <v>3</v>
      </c>
      <c r="F1237" s="12">
        <v>102826</v>
      </c>
      <c r="G1237" s="13">
        <v>17</v>
      </c>
    </row>
    <row r="1238" spans="1:7" x14ac:dyDescent="0.25">
      <c r="A1238" s="11">
        <v>45868</v>
      </c>
      <c r="B1238" s="12">
        <v>82</v>
      </c>
      <c r="C1238" s="12">
        <v>118853</v>
      </c>
      <c r="D1238" s="13">
        <v>33</v>
      </c>
      <c r="E1238" s="12">
        <v>37</v>
      </c>
      <c r="F1238" s="12">
        <v>102863</v>
      </c>
      <c r="G1238" s="13">
        <v>14</v>
      </c>
    </row>
    <row r="1239" spans="1:7" x14ac:dyDescent="0.25">
      <c r="A1239" s="11">
        <v>45869</v>
      </c>
      <c r="B1239" s="12">
        <v>40</v>
      </c>
      <c r="C1239" s="12">
        <v>118893</v>
      </c>
      <c r="D1239" s="13">
        <v>35</v>
      </c>
      <c r="E1239" s="12">
        <v>101</v>
      </c>
      <c r="F1239" s="12">
        <v>102964</v>
      </c>
      <c r="G1239" s="13">
        <v>28</v>
      </c>
    </row>
    <row r="1240" spans="1:7" x14ac:dyDescent="0.25">
      <c r="A1240" s="11">
        <v>45870</v>
      </c>
      <c r="B1240" s="12">
        <v>0</v>
      </c>
      <c r="C1240" s="12">
        <v>118893</v>
      </c>
      <c r="D1240" s="13">
        <v>32</v>
      </c>
      <c r="E1240" s="12">
        <v>0</v>
      </c>
      <c r="F1240" s="12">
        <v>102964</v>
      </c>
      <c r="G1240" s="13">
        <v>22</v>
      </c>
    </row>
    <row r="1241" spans="1:7" x14ac:dyDescent="0.25">
      <c r="A1241" s="11">
        <v>45871</v>
      </c>
      <c r="B1241" s="12">
        <v>0</v>
      </c>
      <c r="C1241" s="12">
        <v>118893</v>
      </c>
      <c r="D1241" s="13">
        <v>32</v>
      </c>
      <c r="E1241" s="12">
        <v>0</v>
      </c>
      <c r="F1241" s="12">
        <v>102964</v>
      </c>
      <c r="G1241" s="13">
        <v>22</v>
      </c>
    </row>
    <row r="1242" spans="1:7" x14ac:dyDescent="0.25">
      <c r="A1242" s="11">
        <v>45872</v>
      </c>
      <c r="B1242" s="12">
        <v>0</v>
      </c>
      <c r="C1242" s="12">
        <v>118893</v>
      </c>
      <c r="D1242" s="13">
        <v>32</v>
      </c>
      <c r="E1242" s="12">
        <v>0</v>
      </c>
      <c r="F1242" s="12">
        <v>102964</v>
      </c>
      <c r="G1242" s="13">
        <v>22</v>
      </c>
    </row>
    <row r="1243" spans="1:7" x14ac:dyDescent="0.25">
      <c r="A1243" s="11">
        <v>45873</v>
      </c>
      <c r="B1243" s="12">
        <v>48</v>
      </c>
      <c r="C1243" s="12">
        <v>118941</v>
      </c>
      <c r="D1243" s="13">
        <v>33</v>
      </c>
      <c r="E1243" s="12">
        <v>39</v>
      </c>
      <c r="F1243" s="12">
        <v>103003</v>
      </c>
      <c r="G1243" s="13">
        <v>26</v>
      </c>
    </row>
    <row r="1244" spans="1:7" x14ac:dyDescent="0.25">
      <c r="A1244" s="11">
        <v>45874</v>
      </c>
      <c r="B1244" s="12">
        <v>44</v>
      </c>
      <c r="C1244" s="12">
        <v>118985</v>
      </c>
      <c r="D1244" s="13">
        <v>31</v>
      </c>
      <c r="E1244" s="12">
        <v>25</v>
      </c>
      <c r="F1244" s="12">
        <v>103028</v>
      </c>
      <c r="G1244" s="13">
        <v>29</v>
      </c>
    </row>
    <row r="1245" spans="1:7" x14ac:dyDescent="0.25">
      <c r="A1245" s="11">
        <v>45875</v>
      </c>
      <c r="B1245" s="12">
        <v>71</v>
      </c>
      <c r="C1245" s="12">
        <v>119056</v>
      </c>
      <c r="D1245" s="13">
        <v>29</v>
      </c>
      <c r="E1245" s="12">
        <v>21</v>
      </c>
      <c r="F1245" s="12">
        <v>103049</v>
      </c>
      <c r="G1245" s="13">
        <v>27</v>
      </c>
    </row>
    <row r="1246" spans="1:7" x14ac:dyDescent="0.25">
      <c r="A1246" s="11">
        <v>45876</v>
      </c>
      <c r="B1246" s="12">
        <v>28</v>
      </c>
      <c r="C1246" s="12">
        <v>119084</v>
      </c>
      <c r="D1246" s="13">
        <v>27</v>
      </c>
      <c r="E1246" s="12">
        <v>105</v>
      </c>
      <c r="F1246" s="12">
        <v>103154</v>
      </c>
      <c r="G1246" s="13">
        <v>27</v>
      </c>
    </row>
    <row r="1247" spans="1:7" x14ac:dyDescent="0.25">
      <c r="A1247" s="11">
        <v>45877</v>
      </c>
      <c r="B1247" s="12">
        <v>93</v>
      </c>
      <c r="C1247" s="12">
        <v>119177</v>
      </c>
      <c r="D1247" s="13">
        <v>41</v>
      </c>
      <c r="E1247" s="12">
        <v>33</v>
      </c>
      <c r="F1247" s="12">
        <v>103187</v>
      </c>
      <c r="G1247" s="13">
        <v>32</v>
      </c>
    </row>
    <row r="1248" spans="1:7" x14ac:dyDescent="0.25">
      <c r="A1248" s="11">
        <v>45878</v>
      </c>
      <c r="B1248" s="12">
        <v>0</v>
      </c>
      <c r="C1248" s="12">
        <v>119177</v>
      </c>
      <c r="D1248" s="13">
        <v>41</v>
      </c>
      <c r="E1248" s="12">
        <v>0</v>
      </c>
      <c r="F1248" s="12">
        <v>103187</v>
      </c>
      <c r="G1248" s="13">
        <v>32</v>
      </c>
    </row>
    <row r="1249" spans="1:7" x14ac:dyDescent="0.25">
      <c r="A1249" s="11">
        <v>45879</v>
      </c>
      <c r="B1249" s="12">
        <v>0</v>
      </c>
      <c r="C1249" s="12">
        <v>119177</v>
      </c>
      <c r="D1249" s="13">
        <v>41</v>
      </c>
      <c r="E1249" s="12">
        <v>0</v>
      </c>
      <c r="F1249" s="12">
        <v>103187</v>
      </c>
      <c r="G1249" s="13">
        <v>32</v>
      </c>
    </row>
    <row r="1250" spans="1:7" x14ac:dyDescent="0.25">
      <c r="A1250" s="11">
        <v>45880</v>
      </c>
      <c r="B1250" s="12">
        <v>60</v>
      </c>
      <c r="C1250" s="12">
        <v>119237</v>
      </c>
      <c r="D1250" s="13">
        <v>42</v>
      </c>
      <c r="E1250" s="12">
        <v>22</v>
      </c>
      <c r="F1250" s="12">
        <v>103209</v>
      </c>
      <c r="G1250" s="13">
        <v>29</v>
      </c>
    </row>
    <row r="1251" spans="1:7" x14ac:dyDescent="0.25">
      <c r="A1251" s="11">
        <v>45881</v>
      </c>
      <c r="B1251" s="12">
        <v>25</v>
      </c>
      <c r="C1251" s="12">
        <v>119262</v>
      </c>
      <c r="D1251" s="13">
        <v>40</v>
      </c>
      <c r="E1251" s="12">
        <v>17</v>
      </c>
      <c r="F1251" s="12">
        <v>103226</v>
      </c>
      <c r="G1251" s="13">
        <v>28</v>
      </c>
    </row>
    <row r="1252" spans="1:7" x14ac:dyDescent="0.25">
      <c r="A1252" s="11">
        <v>45882</v>
      </c>
      <c r="B1252" s="12">
        <v>40</v>
      </c>
      <c r="C1252" s="12">
        <v>119302</v>
      </c>
      <c r="D1252" s="13">
        <v>35</v>
      </c>
      <c r="E1252" s="12">
        <v>8</v>
      </c>
      <c r="F1252" s="12">
        <v>103234</v>
      </c>
      <c r="G1252" s="13">
        <v>26</v>
      </c>
    </row>
    <row r="1253" spans="1:7" x14ac:dyDescent="0.25">
      <c r="A1253" s="11">
        <v>45883</v>
      </c>
      <c r="B1253" s="12">
        <v>49</v>
      </c>
      <c r="C1253" s="12">
        <v>119351</v>
      </c>
      <c r="D1253" s="13">
        <v>38</v>
      </c>
      <c r="E1253" s="12">
        <v>38</v>
      </c>
      <c r="F1253" s="12">
        <v>103272</v>
      </c>
      <c r="G1253" s="13">
        <v>17</v>
      </c>
    </row>
    <row r="1254" spans="1:7" x14ac:dyDescent="0.25">
      <c r="A1254" s="11">
        <v>45884</v>
      </c>
      <c r="B1254" s="12">
        <v>54</v>
      </c>
      <c r="C1254" s="12">
        <v>119405</v>
      </c>
      <c r="D1254" s="13">
        <v>33</v>
      </c>
      <c r="E1254" s="12">
        <v>14</v>
      </c>
      <c r="F1254" s="12">
        <v>103286</v>
      </c>
      <c r="G1254" s="13">
        <v>14</v>
      </c>
    </row>
    <row r="1255" spans="1:7" x14ac:dyDescent="0.25">
      <c r="A1255" s="11">
        <v>45885</v>
      </c>
      <c r="B1255" s="12">
        <v>0</v>
      </c>
      <c r="C1255" s="12">
        <v>119405</v>
      </c>
      <c r="D1255" s="13">
        <v>33</v>
      </c>
      <c r="E1255" s="12">
        <v>0</v>
      </c>
      <c r="F1255" s="12">
        <v>103286</v>
      </c>
      <c r="G1255" s="13">
        <v>14</v>
      </c>
    </row>
    <row r="1256" spans="1:7" x14ac:dyDescent="0.25">
      <c r="A1256" s="11">
        <v>45886</v>
      </c>
      <c r="B1256" s="12">
        <v>0</v>
      </c>
      <c r="C1256" s="12">
        <v>119405</v>
      </c>
      <c r="D1256" s="13">
        <v>33</v>
      </c>
      <c r="E1256" s="12">
        <v>0</v>
      </c>
      <c r="F1256" s="12">
        <v>103286</v>
      </c>
      <c r="G1256" s="13">
        <v>14</v>
      </c>
    </row>
    <row r="1257" spans="1:7" x14ac:dyDescent="0.25">
      <c r="A1257" s="11">
        <v>45887</v>
      </c>
      <c r="B1257" s="12">
        <v>45</v>
      </c>
      <c r="C1257" s="12">
        <v>119450</v>
      </c>
      <c r="D1257" s="13">
        <v>30</v>
      </c>
      <c r="E1257" s="12">
        <v>37</v>
      </c>
      <c r="F1257" s="12">
        <v>103323</v>
      </c>
      <c r="G1257" s="13">
        <v>16</v>
      </c>
    </row>
    <row r="1258" spans="1:7" x14ac:dyDescent="0.25">
      <c r="A1258" s="11">
        <v>45888</v>
      </c>
      <c r="B1258" s="12">
        <v>53</v>
      </c>
      <c r="C1258" s="12">
        <v>119503</v>
      </c>
      <c r="D1258" s="13">
        <v>34</v>
      </c>
      <c r="E1258" s="12">
        <v>22</v>
      </c>
      <c r="F1258" s="12">
        <v>103345</v>
      </c>
      <c r="G1258" s="13">
        <v>17</v>
      </c>
    </row>
    <row r="1259" spans="1:7" x14ac:dyDescent="0.25">
      <c r="A1259" s="11">
        <v>45889</v>
      </c>
      <c r="B1259" s="12">
        <v>93</v>
      </c>
      <c r="C1259" s="12">
        <v>119596</v>
      </c>
      <c r="D1259" s="13">
        <v>42</v>
      </c>
      <c r="E1259" s="12">
        <v>7</v>
      </c>
      <c r="F1259" s="12">
        <v>103352</v>
      </c>
      <c r="G1259" s="13">
        <v>17</v>
      </c>
    </row>
    <row r="1260" spans="1:7" x14ac:dyDescent="0.25">
      <c r="A1260" s="11">
        <v>45890</v>
      </c>
      <c r="B1260" s="12">
        <v>68</v>
      </c>
      <c r="C1260" s="12">
        <v>119664</v>
      </c>
      <c r="D1260" s="13">
        <v>45</v>
      </c>
      <c r="E1260" s="12">
        <v>40</v>
      </c>
      <c r="F1260" s="12">
        <v>103392</v>
      </c>
      <c r="G1260" s="13">
        <v>17</v>
      </c>
    </row>
    <row r="1261" spans="1:7" x14ac:dyDescent="0.25">
      <c r="A1261" s="11">
        <v>45891</v>
      </c>
      <c r="B1261" s="12">
        <v>59</v>
      </c>
      <c r="C1261" s="12">
        <v>119723</v>
      </c>
      <c r="D1261" s="13">
        <v>45</v>
      </c>
      <c r="E1261" s="12">
        <v>42</v>
      </c>
      <c r="F1261" s="12">
        <v>103434</v>
      </c>
      <c r="G1261" s="13">
        <v>21</v>
      </c>
    </row>
    <row r="1262" spans="1:7" x14ac:dyDescent="0.25">
      <c r="A1262" s="11">
        <v>45892</v>
      </c>
      <c r="B1262" s="12">
        <v>0</v>
      </c>
      <c r="C1262" s="12">
        <v>119723</v>
      </c>
      <c r="D1262" s="13">
        <v>45</v>
      </c>
      <c r="E1262" s="12">
        <v>0</v>
      </c>
      <c r="F1262" s="12">
        <v>103434</v>
      </c>
      <c r="G1262" s="13">
        <v>21</v>
      </c>
    </row>
    <row r="1263" spans="1:7" x14ac:dyDescent="0.25">
      <c r="A1263" s="11">
        <v>45893</v>
      </c>
      <c r="B1263" s="12">
        <v>0</v>
      </c>
      <c r="C1263" s="12">
        <v>119723</v>
      </c>
      <c r="D1263" s="13">
        <v>45</v>
      </c>
      <c r="E1263" s="12">
        <v>0</v>
      </c>
      <c r="F1263" s="12">
        <v>103434</v>
      </c>
      <c r="G1263" s="13">
        <v>21</v>
      </c>
    </row>
    <row r="1264" spans="1:7" x14ac:dyDescent="0.25">
      <c r="A1264" s="11">
        <v>45894</v>
      </c>
      <c r="B1264" s="12">
        <v>49</v>
      </c>
      <c r="C1264" s="12">
        <v>119772</v>
      </c>
      <c r="D1264" s="13">
        <v>46</v>
      </c>
      <c r="E1264" s="12">
        <v>57</v>
      </c>
      <c r="F1264" s="12">
        <v>103491</v>
      </c>
      <c r="G1264" s="13">
        <v>24</v>
      </c>
    </row>
    <row r="1265" spans="1:7" x14ac:dyDescent="0.25">
      <c r="A1265" s="11">
        <v>45895</v>
      </c>
      <c r="B1265" s="12">
        <v>55</v>
      </c>
      <c r="C1265" s="12">
        <v>119827</v>
      </c>
      <c r="D1265" s="13">
        <v>46</v>
      </c>
      <c r="E1265" s="12">
        <v>62</v>
      </c>
      <c r="F1265" s="12">
        <v>103553</v>
      </c>
      <c r="G1265" s="13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N27" zoomScale="63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2025-08-27T06:19:50Z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